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guige\Downloads\"/>
    </mc:Choice>
  </mc:AlternateContent>
  <xr:revisionPtr revIDLastSave="0" documentId="13_ncr:1_{1CFA1258-B341-44C1-B2DF-4F8E57845A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PESTEL" sheetId="2" r:id="rId1"/>
  </sheets>
  <calcPr calcId="191028"/>
  <extLst>
    <ext uri="GoogleSheetsCustomDataVersion1">
      <go:sheetsCustomData xmlns:go="http://customooxmlschemas.google.com/" r:id="rId6" roundtripDataSignature="AMtx7mhZqZ/66Xuv1BdPc8UpwdJNVbVJyw=="/>
    </ext>
  </extLst>
</workbook>
</file>

<file path=xl/sharedStrings.xml><?xml version="1.0" encoding="utf-8"?>
<sst xmlns="http://schemas.openxmlformats.org/spreadsheetml/2006/main" count="13" uniqueCount="13">
  <si>
    <t>ANÁLISIS DEL CONTEXTO DE SU EMPRESA Y SOLUCIÓN SOCIAL Y/O AMBIENTAL</t>
  </si>
  <si>
    <t>En la siguiente tabla, establezca  situaciones, hechos o tendencias de los diferentes factores (político, económico, ambiental, sociocultural, tecnológico),  que hacen que el desarrollo de su idea de negocio se lleve a cabo. Es necesario argumentar citando cifras o documentos concretos emitidos por actores influyentes.</t>
  </si>
  <si>
    <r>
      <t xml:space="preserve">Políticos: 
</t>
    </r>
    <r>
      <rPr>
        <sz val="11"/>
        <color theme="1"/>
        <rFont val="Arial"/>
        <family val="2"/>
      </rPr>
      <t>Aquellas manifestaciones tanto de política como de normativa (leyes, decretos, normas técnicas), que pueden estar induciendo, promoviendo o posibilitando que la idea de negoco prospere. Por ejemplo: política de Crecimiento verde, estrategia nacional de economía circular, Conpes de ODS, política de negocios verdes, entre otros</t>
    </r>
  </si>
  <si>
    <r>
      <t xml:space="preserve">Ambientales: 
</t>
    </r>
    <r>
      <rPr>
        <sz val="11"/>
        <color theme="1"/>
        <rFont val="Arial"/>
        <family val="2"/>
      </rPr>
      <t>manifestaciones sobre recursos naturales, ecología y ambiente que se convierten en oportunidades para el desarrollo de la idea de negocio como por ejemplo gestión de residuos, problemática de plásticos y microplásticos, caraterísticas de un recurso natural, crisis climática.</t>
    </r>
  </si>
  <si>
    <r>
      <t xml:space="preserve">Socio-culturales:
</t>
    </r>
    <r>
      <rPr>
        <sz val="11"/>
        <color theme="1"/>
        <rFont val="Arial"/>
        <family val="2"/>
      </rPr>
      <t>aspectos relacionados con nivel educativo, movilidad social, inclusión, feminismo, comportamientos de consumo, estilos de vida y patrones culturales.</t>
    </r>
  </si>
  <si>
    <r>
      <t xml:space="preserve">Tecnología:
</t>
    </r>
    <r>
      <rPr>
        <sz val="11"/>
        <color theme="1"/>
        <rFont val="Arial"/>
        <family val="2"/>
      </rPr>
      <t>oportunidades en uso de las tecnologías, herramientas y avances.</t>
    </r>
  </si>
  <si>
    <r>
      <t xml:space="preserve"> </t>
    </r>
    <r>
      <rPr>
        <b/>
        <sz val="11"/>
        <color theme="1"/>
        <rFont val="Arial"/>
        <family val="2"/>
      </rPr>
      <t>Económicos:</t>
    </r>
    <r>
      <rPr>
        <sz val="11"/>
        <color theme="1"/>
        <rFont val="Arial"/>
        <family val="2"/>
      </rPr>
      <t xml:space="preserve">
Temáticas relacionadas con generación de ingresos, nivel de desarrollo, mejoramiento de salud pública, acceso a servicios públicos, disminución de la pobreza, acceso a recursos financieros orientados hacia temáticas relacionadas con la idea de negocio.</t>
    </r>
  </si>
  <si>
    <t>Impacto</t>
  </si>
  <si>
    <t>Negativo /bajo</t>
  </si>
  <si>
    <t>Positivo /bajo</t>
  </si>
  <si>
    <t>Postivo /Alto</t>
  </si>
  <si>
    <t xml:space="preserve">Negativo /alto </t>
  </si>
  <si>
    <t xml:space="preserve">Hechos o tendencias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</si>
</sst>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Formato PESTEL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1514475</xdr:colOff>
      <xdr:row>0</xdr:row>
      <xdr:rowOff>0</xdr:rowOff>
    </xdr:from>
    <xdr:to>
      <xdr:col>4</xdr:col>
      <xdr:colOff>1146175</xdr:colOff>
      <xdr:row>0</xdr:row>
      <xdr:rowOff>514985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36DB4C-1337-AF89-0846-F79064332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0"/>
          <a:ext cx="2327275" cy="514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5461-5484-496C-9CBF-635E5AA438DE}">
  <dimension ref="A1:J19"/>
  <sheetViews>
    <sheetView tabSelected="1" workbookViewId="0">
      <selection activeCell="F6" sqref="F6"/>
    </sheetView>
  </sheetViews>
  <sheetFormatPr baseColWidth="10" defaultRowHeight="13.8" x14ac:dyDescent="0.25"/>
  <cols>
    <col min="2" max="3" width="15.69921875" customWidth="1"/>
    <col min="4" max="4" width="35.3984375" customWidth="1"/>
    <col min="5" max="5" width="16.69921875" customWidth="1"/>
    <col min="6" max="7" width="33" customWidth="1"/>
  </cols>
  <sheetData>
    <row r="1" spans="1:10" ht="46.2" customHeight="1" x14ac:dyDescent="0.25">
      <c r="A1" s="14"/>
      <c r="B1" s="14"/>
      <c r="C1" s="14"/>
      <c r="D1" s="14"/>
      <c r="E1" s="14"/>
    </row>
    <row r="2" spans="1:10" ht="22.95" customHeight="1" x14ac:dyDescent="0.25">
      <c r="A2" s="8" t="s">
        <v>0</v>
      </c>
      <c r="B2" s="9"/>
      <c r="C2" s="9"/>
      <c r="D2" s="9"/>
      <c r="E2" s="10"/>
    </row>
    <row r="3" spans="1:10" ht="58.2" customHeight="1" x14ac:dyDescent="0.25">
      <c r="A3" s="11" t="s">
        <v>1</v>
      </c>
      <c r="B3" s="12"/>
      <c r="C3" s="12"/>
      <c r="D3" s="12"/>
      <c r="E3" s="13"/>
      <c r="J3" t="s">
        <v>9</v>
      </c>
    </row>
    <row r="4" spans="1:10" ht="29.4" customHeight="1" x14ac:dyDescent="0.25">
      <c r="A4" s="11" t="s">
        <v>2</v>
      </c>
      <c r="B4" s="12"/>
      <c r="C4" s="19" t="s">
        <v>12</v>
      </c>
      <c r="D4" s="20"/>
      <c r="E4" s="1" t="s">
        <v>7</v>
      </c>
      <c r="J4" t="s">
        <v>8</v>
      </c>
    </row>
    <row r="5" spans="1:10" ht="52.5" customHeight="1" x14ac:dyDescent="0.25">
      <c r="A5" s="11"/>
      <c r="B5" s="12"/>
      <c r="C5" s="19"/>
      <c r="D5" s="20"/>
      <c r="E5" s="1"/>
      <c r="J5" t="s">
        <v>10</v>
      </c>
    </row>
    <row r="6" spans="1:10" ht="63.6" customHeight="1" x14ac:dyDescent="0.25">
      <c r="A6" s="11"/>
      <c r="B6" s="12"/>
      <c r="C6" s="19"/>
      <c r="D6" s="20"/>
      <c r="E6" s="1"/>
      <c r="J6" t="s">
        <v>11</v>
      </c>
    </row>
    <row r="7" spans="1:10" ht="67.2" customHeight="1" x14ac:dyDescent="0.25">
      <c r="A7" s="11"/>
      <c r="B7" s="12"/>
      <c r="C7" s="19"/>
      <c r="D7" s="20"/>
      <c r="E7" s="1"/>
    </row>
    <row r="8" spans="1:10" ht="69.599999999999994" customHeight="1" x14ac:dyDescent="0.25">
      <c r="A8" s="17" t="s">
        <v>6</v>
      </c>
      <c r="B8" s="18"/>
      <c r="C8" s="6"/>
      <c r="D8" s="7"/>
      <c r="E8" s="1"/>
    </row>
    <row r="9" spans="1:10" ht="57" customHeight="1" x14ac:dyDescent="0.25">
      <c r="A9" s="17"/>
      <c r="B9" s="18"/>
      <c r="C9" s="6"/>
      <c r="D9" s="7"/>
      <c r="E9" s="1"/>
    </row>
    <row r="10" spans="1:10" ht="71.400000000000006" customHeight="1" x14ac:dyDescent="0.25">
      <c r="A10" s="17"/>
      <c r="B10" s="18"/>
      <c r="C10" s="6"/>
      <c r="D10" s="7"/>
      <c r="E10" s="1"/>
    </row>
    <row r="11" spans="1:10" ht="65.400000000000006" customHeight="1" x14ac:dyDescent="0.25">
      <c r="A11" s="11" t="s">
        <v>3</v>
      </c>
      <c r="B11" s="12"/>
      <c r="C11" s="2"/>
      <c r="D11" s="3"/>
      <c r="E11" s="1"/>
    </row>
    <row r="12" spans="1:10" ht="90.6" customHeight="1" x14ac:dyDescent="0.25">
      <c r="A12" s="11"/>
      <c r="B12" s="12"/>
      <c r="C12" s="2"/>
      <c r="D12" s="3"/>
      <c r="E12" s="1"/>
    </row>
    <row r="13" spans="1:10" ht="90" customHeight="1" x14ac:dyDescent="0.25">
      <c r="A13" s="11"/>
      <c r="B13" s="12"/>
      <c r="C13" s="2"/>
      <c r="D13" s="3"/>
      <c r="E13" s="1"/>
    </row>
    <row r="14" spans="1:10" ht="67.2" customHeight="1" x14ac:dyDescent="0.25">
      <c r="A14" s="11" t="s">
        <v>4</v>
      </c>
      <c r="B14" s="12"/>
      <c r="C14" s="2"/>
      <c r="D14" s="3"/>
      <c r="E14" s="1"/>
    </row>
    <row r="15" spans="1:10" ht="65.400000000000006" customHeight="1" x14ac:dyDescent="0.25">
      <c r="A15" s="11"/>
      <c r="B15" s="12"/>
      <c r="C15" s="2"/>
      <c r="D15" s="3"/>
      <c r="E15" s="1"/>
    </row>
    <row r="16" spans="1:10" ht="70.2" customHeight="1" x14ac:dyDescent="0.25">
      <c r="A16" s="11"/>
      <c r="B16" s="12"/>
      <c r="C16" s="2"/>
      <c r="D16" s="3"/>
      <c r="E16" s="1"/>
    </row>
    <row r="17" spans="1:5" ht="70.2" customHeight="1" x14ac:dyDescent="0.25">
      <c r="A17" s="11" t="s">
        <v>5</v>
      </c>
      <c r="B17" s="12"/>
      <c r="C17" s="2"/>
      <c r="D17" s="3"/>
      <c r="E17" s="1"/>
    </row>
    <row r="18" spans="1:5" ht="70.2" customHeight="1" x14ac:dyDescent="0.25">
      <c r="A18" s="11"/>
      <c r="B18" s="12"/>
      <c r="C18" s="2"/>
      <c r="D18" s="3"/>
      <c r="E18" s="1"/>
    </row>
    <row r="19" spans="1:5" ht="93" customHeight="1" thickBot="1" x14ac:dyDescent="0.3">
      <c r="A19" s="15"/>
      <c r="B19" s="16"/>
      <c r="C19" s="4"/>
      <c r="D19" s="5"/>
      <c r="E19" s="1"/>
    </row>
  </sheetData>
  <mergeCells count="24">
    <mergeCell ref="A2:E2"/>
    <mergeCell ref="A3:E3"/>
    <mergeCell ref="A4:B7"/>
    <mergeCell ref="A1:E1"/>
    <mergeCell ref="A17:B19"/>
    <mergeCell ref="A8:B10"/>
    <mergeCell ref="A11:B13"/>
    <mergeCell ref="A14:B16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8:D18"/>
    <mergeCell ref="C19:D19"/>
    <mergeCell ref="C13:D13"/>
    <mergeCell ref="C14:D14"/>
    <mergeCell ref="C15:D15"/>
    <mergeCell ref="C16:D16"/>
    <mergeCell ref="C17:D17"/>
  </mergeCells>
  <dataValidations count="1">
    <dataValidation type="list" allowBlank="1" showInputMessage="1" showErrorMessage="1" sqref="E5:E19" xr:uid="{89A06D7B-0730-4D86-888A-2DBB0711AEAD}">
      <formula1>$J$3:$J$6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8CB23F33E8674C80A349260FC54E9A" ma:contentTypeVersion="16" ma:contentTypeDescription="Crear nuevo documento." ma:contentTypeScope="" ma:versionID="f5c0db8459e5bd5b0025a1c6da1d4137">
  <xsd:schema xmlns:xsd="http://www.w3.org/2001/XMLSchema" xmlns:xs="http://www.w3.org/2001/XMLSchema" xmlns:p="http://schemas.microsoft.com/office/2006/metadata/properties" xmlns:ns2="1891136a-4719-41bc-8ca3-33bd491b18e1" xmlns:ns3="3424a257-952c-4708-8a86-33ff80e046a4" targetNamespace="http://schemas.microsoft.com/office/2006/metadata/properties" ma:root="true" ma:fieldsID="a9be45d984d191960fd4cb6278208372" ns2:_="" ns3:_="">
    <xsd:import namespace="1891136a-4719-41bc-8ca3-33bd491b18e1"/>
    <xsd:import namespace="3424a257-952c-4708-8a86-33ff80e046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1136a-4719-41bc-8ca3-33bd491b18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57cae01-22d1-4383-a0bf-52a8c55012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4a257-952c-4708-8a86-33ff80e046a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3ef525-d95f-4a17-9338-252439701052}" ma:internalName="TaxCatchAll" ma:showField="CatchAllData" ma:web="3424a257-952c-4708-8a86-33ff80e046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24a257-952c-4708-8a86-33ff80e046a4">
      <UserInfo>
        <DisplayName/>
        <AccountId xsi:nil="true"/>
        <AccountType/>
      </UserInfo>
    </SharedWithUsers>
    <TaxCatchAll xmlns="3424a257-952c-4708-8a86-33ff80e046a4" xsi:nil="true"/>
    <lcf76f155ced4ddcb4097134ff3c332f xmlns="1891136a-4719-41bc-8ca3-33bd491b18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E3E73F-9684-4D3D-8B15-A64DDA4A0F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B6EA4-D38E-4FB7-AC44-08082131C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1136a-4719-41bc-8ca3-33bd491b18e1"/>
    <ds:schemaRef ds:uri="3424a257-952c-4708-8a86-33ff80e046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F1695-4481-4A04-8BD0-24F0726E1240}">
  <ds:schemaRefs>
    <ds:schemaRef ds:uri="http://schemas.microsoft.com/office/2006/metadata/properties"/>
    <ds:schemaRef ds:uri="http://schemas.microsoft.com/office/infopath/2007/PartnerControls"/>
    <ds:schemaRef ds:uri="3424a257-952c-4708-8a86-33ff80e046a4"/>
    <ds:schemaRef ds:uri="1891136a-4719-41bc-8ca3-33bd491b18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PESTEL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BIBIAN XIMENA GARCIA MARTIN</dc:creator>
  <cp:keywords/>
  <dc:description/>
  <cp:lastModifiedBy>Guillyam German Martinez Bernal</cp:lastModifiedBy>
  <cp:revision/>
  <dcterms:created xsi:type="dcterms:W3CDTF">2020-04-13T17:00:15Z</dcterms:created>
  <dcterms:modified xsi:type="dcterms:W3CDTF">2023-02-27T20:09:49Z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0x0101000A8CB23F33E8674C80A349260FC54E9A</vt:lpwstr>
  </property>
  <property fmtid="{D5CDD505-2E9C-101B-9397-08002B2CF9AE}" pid="3" name="Order">
    <vt:r8>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